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校课程信息公示模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<sst xmlns="http://schemas.openxmlformats.org/spreadsheetml/2006/main" count="758" uniqueCount="268">
  <si>
    <r>
      <rPr>
        <b/>
        <sz val="24"/>
        <color rgb="FF000000"/>
        <rFont val="宋体"/>
        <charset val="134"/>
        <scheme val="minor"/>
      </rPr>
      <t>2025学年第一学期</t>
    </r>
    <r>
      <rPr>
        <b/>
        <u/>
        <sz val="24"/>
        <color rgb="FF000000"/>
        <rFont val="宋体"/>
        <charset val="134"/>
        <scheme val="minor"/>
      </rPr>
      <t>_上海市徐汇区东二小学_</t>
    </r>
    <r>
      <rPr>
        <b/>
        <sz val="24"/>
        <color rgb="FF000000"/>
        <rFont val="宋体"/>
        <charset val="134"/>
        <scheme val="minor"/>
      </rPr>
      <t>课后服务课程</t>
    </r>
    <r>
      <rPr>
        <b/>
        <u/>
        <sz val="24"/>
        <color rgb="FF000000"/>
        <rFont val="宋体"/>
        <charset val="134"/>
        <scheme val="minor"/>
      </rPr>
      <t>开设计划公示表</t>
    </r>
  </si>
  <si>
    <t>班级名称</t>
  </si>
  <si>
    <t>课程名称</t>
  </si>
  <si>
    <t>课程分类</t>
  </si>
  <si>
    <t>主讲老师</t>
  </si>
  <si>
    <t>助教老师</t>
  </si>
  <si>
    <t>适用年级</t>
  </si>
  <si>
    <t>班级数</t>
  </si>
  <si>
    <t>上课计划</t>
  </si>
  <si>
    <t>开班/结班日期</t>
  </si>
  <si>
    <t>柳编</t>
  </si>
  <si>
    <t>社团课</t>
  </si>
  <si>
    <t>杨雨浓</t>
  </si>
  <si>
    <t>五年级</t>
  </si>
  <si>
    <t>星期一15:35-16:35</t>
  </si>
  <si>
    <t>2025-09-09~2026-1-30</t>
  </si>
  <si>
    <t>图形化编程</t>
  </si>
  <si>
    <t>何蓓</t>
  </si>
  <si>
    <t>二年级</t>
  </si>
  <si>
    <t>星期一15:35-17:05</t>
  </si>
  <si>
    <t>琵琶</t>
  </si>
  <si>
    <t>庄洁琼</t>
  </si>
  <si>
    <t>二年级,五年级</t>
  </si>
  <si>
    <t>小小烘焙</t>
  </si>
  <si>
    <t>杜菊红</t>
  </si>
  <si>
    <t>四年级,五年级</t>
  </si>
  <si>
    <t>动感街舞</t>
  </si>
  <si>
    <t>胡燕平</t>
  </si>
  <si>
    <t>三年级,四年级,五年级</t>
  </si>
  <si>
    <t>集邮</t>
  </si>
  <si>
    <t>宋若曦</t>
  </si>
  <si>
    <t>星期二15:35-16:35</t>
  </si>
  <si>
    <t>京剧</t>
  </si>
  <si>
    <t>俞飞帆</t>
  </si>
  <si>
    <t>二年级,三年级,四年级,五年级</t>
  </si>
  <si>
    <t>星期二15:35-17:05</t>
  </si>
  <si>
    <t>排球（基础排球）</t>
  </si>
  <si>
    <t>王余颖</t>
  </si>
  <si>
    <t>一年级,二年级,三年级,四年级,五年级</t>
  </si>
  <si>
    <t>星期二15:35-17:35</t>
  </si>
  <si>
    <t>机器人</t>
  </si>
  <si>
    <t>查承洋</t>
  </si>
  <si>
    <t>星期三15:35-16:35</t>
  </si>
  <si>
    <t>衍纸手工</t>
  </si>
  <si>
    <t>徐婧</t>
  </si>
  <si>
    <t>星期三15:35-17:05</t>
  </si>
  <si>
    <t>创意美术</t>
  </si>
  <si>
    <t>实物编程</t>
  </si>
  <si>
    <t>一年级</t>
  </si>
  <si>
    <t>星期四15:35-17:05</t>
  </si>
  <si>
    <t>科普阅读</t>
  </si>
  <si>
    <t>王倩</t>
  </si>
  <si>
    <t>三年级</t>
  </si>
  <si>
    <t>星期四15:35-16:35</t>
  </si>
  <si>
    <t>儿童画</t>
  </si>
  <si>
    <t>楚萱</t>
  </si>
  <si>
    <t>灯彩</t>
  </si>
  <si>
    <t>周莹</t>
  </si>
  <si>
    <t>弦乐</t>
  </si>
  <si>
    <t>殷非凡</t>
  </si>
  <si>
    <t>篮球（女中级组）</t>
  </si>
  <si>
    <t>包梦</t>
  </si>
  <si>
    <t>二年级,三年级</t>
  </si>
  <si>
    <t>星期一15:35-17:35
星期二15:35-17:35</t>
  </si>
  <si>
    <t>篮球（男初级）</t>
  </si>
  <si>
    <t>龚殊泽</t>
  </si>
  <si>
    <t>星期一15:35-17:35
星期三15:35-17:35</t>
  </si>
  <si>
    <t>足球</t>
  </si>
  <si>
    <t>胡超炜</t>
  </si>
  <si>
    <t>篮球（女高级组）</t>
  </si>
  <si>
    <t>刘俊祥</t>
  </si>
  <si>
    <t>合唱团</t>
  </si>
  <si>
    <t>李璐倩</t>
  </si>
  <si>
    <t>俞赪炜</t>
  </si>
  <si>
    <t>排球</t>
  </si>
  <si>
    <t>桥牌（低）</t>
  </si>
  <si>
    <t>张卿宇</t>
  </si>
  <si>
    <t>星期一15:35-17:35
星期四15:35-16:35</t>
  </si>
  <si>
    <t>篮球（女初级组）</t>
  </si>
  <si>
    <t>张照敏</t>
  </si>
  <si>
    <t>一年级,二年级</t>
  </si>
  <si>
    <t>星期一15:35-17:35
星期四15:35-17:35</t>
  </si>
  <si>
    <t>篮球（男中级）</t>
  </si>
  <si>
    <t>罗晟</t>
  </si>
  <si>
    <t>鼓号队</t>
  </si>
  <si>
    <t>赵倩</t>
  </si>
  <si>
    <t>星期二15:35-16:35
星期三15:35-16:35</t>
  </si>
  <si>
    <t>健美操（低）</t>
  </si>
  <si>
    <t>胡琪</t>
  </si>
  <si>
    <t>星期二15:35-17:35
星期四15:35-17:35</t>
  </si>
  <si>
    <t>篮球（男高级）</t>
  </si>
  <si>
    <t>体适能</t>
  </si>
  <si>
    <t>高茂茂</t>
  </si>
  <si>
    <t>腰旗橄榄球</t>
  </si>
  <si>
    <t>星期三15:35-17:35
星期四15:35-17:35</t>
  </si>
  <si>
    <t>拍毽子</t>
  </si>
  <si>
    <t>石伟礼</t>
  </si>
  <si>
    <t>桥牌（高）</t>
  </si>
  <si>
    <t>潘子骏</t>
  </si>
  <si>
    <t>星期一15:35-16:35
星期二15:35-17:35
星期三15:35-17:35</t>
  </si>
  <si>
    <t>一年级兴趣课程</t>
  </si>
  <si>
    <t>兴趣课程</t>
  </si>
  <si>
    <t>朱晓岚</t>
  </si>
  <si>
    <t>星期五15:00-15:35</t>
  </si>
  <si>
    <t>2025-09-01~2026-1-30</t>
  </si>
  <si>
    <t>二年级兴趣课程</t>
  </si>
  <si>
    <t>季怡慧</t>
  </si>
  <si>
    <t>三年级兴趣课程</t>
  </si>
  <si>
    <t>须君</t>
  </si>
  <si>
    <t>四年级兴趣课程</t>
  </si>
  <si>
    <t>丁永刚</t>
  </si>
  <si>
    <t>四年级</t>
  </si>
  <si>
    <t>五年级兴趣课程</t>
  </si>
  <si>
    <t>一1班体育活动</t>
  </si>
  <si>
    <t>体育活动</t>
  </si>
  <si>
    <t>周妍</t>
  </si>
  <si>
    <t>星期四15:00-15:35</t>
  </si>
  <si>
    <t>一2班体育活动</t>
  </si>
  <si>
    <t>张焱</t>
  </si>
  <si>
    <t>朱仁逸</t>
  </si>
  <si>
    <t>一3班体育活动</t>
  </si>
  <si>
    <t>黄缀</t>
  </si>
  <si>
    <t>周蕾</t>
  </si>
  <si>
    <t>星期二15:00-15:35</t>
  </si>
  <si>
    <t>一4班体育活动</t>
  </si>
  <si>
    <t>张鸣语</t>
  </si>
  <si>
    <t>詹卫政</t>
  </si>
  <si>
    <t>一5班体育活动</t>
  </si>
  <si>
    <t>施惠红</t>
  </si>
  <si>
    <t>一1班拓展活动</t>
  </si>
  <si>
    <t>拓展活动</t>
  </si>
  <si>
    <t>星期一15:00-15:35
星期三15:00-15:35</t>
  </si>
  <si>
    <t>一2班拓展活动</t>
  </si>
  <si>
    <t>一3班拓展活动</t>
  </si>
  <si>
    <t>一4班拓展活动</t>
  </si>
  <si>
    <t>一5班拓展活动</t>
  </si>
  <si>
    <t>二1班体育活动</t>
  </si>
  <si>
    <t>高淑雯</t>
  </si>
  <si>
    <t>二2班体育活动</t>
  </si>
  <si>
    <t>冯红蕾</t>
  </si>
  <si>
    <t>陈耿灵</t>
  </si>
  <si>
    <t>二3班体育活动</t>
  </si>
  <si>
    <t>张陆颖</t>
  </si>
  <si>
    <t>二4班体育活动</t>
  </si>
  <si>
    <t>二5班体育活动</t>
  </si>
  <si>
    <t>张琳捷</t>
  </si>
  <si>
    <t>周家桢</t>
  </si>
  <si>
    <t>二6班体育活动</t>
  </si>
  <si>
    <t>唐依雯</t>
  </si>
  <si>
    <t>段兰兰</t>
  </si>
  <si>
    <t>二7班体育活动</t>
  </si>
  <si>
    <t>张艳</t>
  </si>
  <si>
    <t>二1班拓展活动</t>
  </si>
  <si>
    <t>星期二15:00-15:35
星期四15:00-15:35</t>
  </si>
  <si>
    <t>二2班拓展活动</t>
  </si>
  <si>
    <t>二3班拓展活动</t>
  </si>
  <si>
    <t>二4班拓展活动</t>
  </si>
  <si>
    <t>二5班拓展活动</t>
  </si>
  <si>
    <t>二6班拓展活动</t>
  </si>
  <si>
    <t>二7班拓展活动</t>
  </si>
  <si>
    <t>象棋课WJQ</t>
  </si>
  <si>
    <t>象棋课一1</t>
  </si>
  <si>
    <t>个性化</t>
  </si>
  <si>
    <t>吴佳庆</t>
  </si>
  <si>
    <t>潘敏慧</t>
  </si>
  <si>
    <t>象棋课</t>
  </si>
  <si>
    <t>象棋课一2</t>
  </si>
  <si>
    <t>罗子愉</t>
  </si>
  <si>
    <t>象棋课一3</t>
  </si>
  <si>
    <t>象棋课一4</t>
  </si>
  <si>
    <t>象棋课一5</t>
  </si>
  <si>
    <t>吉顺尧</t>
  </si>
  <si>
    <t>声乐</t>
  </si>
  <si>
    <t>卢国庆</t>
  </si>
  <si>
    <t>象棋课1</t>
  </si>
  <si>
    <t>赵志鹤</t>
  </si>
  <si>
    <t>机器人编程</t>
  </si>
  <si>
    <t>刘云海</t>
  </si>
  <si>
    <t>三年级,四年级</t>
  </si>
  <si>
    <t>越剧教学</t>
  </si>
  <si>
    <t>越剧</t>
  </si>
  <si>
    <t>嵇志颖</t>
  </si>
  <si>
    <t>邱静</t>
  </si>
  <si>
    <t>神奇的3D打印世界</t>
  </si>
  <si>
    <t>3D打印</t>
  </si>
  <si>
    <t>王凯凯</t>
  </si>
  <si>
    <t>王逸仁</t>
  </si>
  <si>
    <t>二胡教学</t>
  </si>
  <si>
    <t>周宏恩</t>
  </si>
  <si>
    <t>一年级,三年级,四年级</t>
  </si>
  <si>
    <t>香囊+闰泰教育</t>
  </si>
  <si>
    <t>香囊</t>
  </si>
  <si>
    <t>张琴</t>
  </si>
  <si>
    <t>沈海美</t>
  </si>
  <si>
    <t>小学STEAM科学实验</t>
  </si>
  <si>
    <t>郎曼</t>
  </si>
  <si>
    <t>简珠珉</t>
  </si>
  <si>
    <t>竹笛</t>
  </si>
  <si>
    <t>侯晨光</t>
  </si>
  <si>
    <t>一年级,三年级</t>
  </si>
  <si>
    <t>车模\括羽</t>
  </si>
  <si>
    <t>车模</t>
  </si>
  <si>
    <t>顾彦君</t>
  </si>
  <si>
    <t>上海沪剧院 沪剧课</t>
  </si>
  <si>
    <t>沪剧</t>
  </si>
  <si>
    <t>吴暕波</t>
  </si>
  <si>
    <t>丁联</t>
  </si>
  <si>
    <t>象棋课2</t>
  </si>
  <si>
    <t>玩转粘土</t>
  </si>
  <si>
    <t>金浩睿</t>
  </si>
  <si>
    <t>健美操</t>
  </si>
  <si>
    <t>健美操（高）</t>
  </si>
  <si>
    <t>翁榕榕</t>
  </si>
  <si>
    <t>星期四15:35-17:35</t>
  </si>
  <si>
    <t>电子百拼</t>
  </si>
  <si>
    <t>倪俊豪</t>
  </si>
  <si>
    <t>周洁</t>
  </si>
  <si>
    <t>星期一15:35-16:35
星期二15:35-17:05</t>
  </si>
  <si>
    <t>武术特色课程</t>
  </si>
  <si>
    <t>武术</t>
  </si>
  <si>
    <t>李轩轩</t>
  </si>
  <si>
    <t>葛苏云</t>
  </si>
  <si>
    <t>体育类-乒乓球教学</t>
  </si>
  <si>
    <t>乒乓</t>
  </si>
  <si>
    <t>唐胤</t>
  </si>
  <si>
    <t>邓红</t>
  </si>
  <si>
    <t>星期二15:35-17:35
星期三15:35-17:35</t>
  </si>
  <si>
    <t>舞蹈A</t>
  </si>
  <si>
    <t>舞蹈</t>
  </si>
  <si>
    <t>姚侠名</t>
  </si>
  <si>
    <t>张晓逸</t>
  </si>
  <si>
    <t>星期三15:35-16:35
星期四15:35-17:05</t>
  </si>
  <si>
    <t>花样跳绳--普及课</t>
  </si>
  <si>
    <t>花样跳绳</t>
  </si>
  <si>
    <t>邓彬彬</t>
  </si>
  <si>
    <t>一年级作业辅导A班</t>
  </si>
  <si>
    <t>作业辅导</t>
  </si>
  <si>
    <t>托管班</t>
  </si>
  <si>
    <t>张  焱、周  妍、朱仁逸、周  蕾、黄  缀
殷非凡、张鸣语、詹卫政、丁  蓉、施惠红</t>
  </si>
  <si>
    <t>星期一15:35-16:35
星期二15:35-16:35
星期三15:35-16:35
星期四15:35-16:35</t>
  </si>
  <si>
    <t>一年级作业辅导B班</t>
  </si>
  <si>
    <t>张  焱、周  妍、张鸣语、丁  蓉、施惠红
李海凤、朱仁逸、余晓岚、唐依雯、段兰兰
周  莹、周  蕾、詹卫政、殷非凡、黄  缀</t>
  </si>
  <si>
    <t>星期一16:35-17:35
星期二16:35-17:35
星期三16:35-17:35
星期四16:35-17:35</t>
  </si>
  <si>
    <t>二年级作业辅导A班</t>
  </si>
  <si>
    <t>简珠珉、高淑雯、杜菊红、陈耿灵、冯红蕾
沈佳荧、余晓岚、张陆颖、周  莹、段兰兰
丁  蓉、张琳捷、包  捷、周家桢、唐依雯
张  艳、金颖姿</t>
  </si>
  <si>
    <t>二年级作业辅导B班</t>
  </si>
  <si>
    <t>简珠珉、张陆颖、张琳捷、陈耿灵、高淑雯
包  捷、张  艳</t>
  </si>
  <si>
    <t>三年级作业辅导A班</t>
  </si>
  <si>
    <t>毛文静、王海燕、王逸仁、宋若曦、耿  虹
孙小凯、俞飞帆、须  君、徐  婧、张洁璐
王  静、杨  奕、季  敏、刘凯凯、查承洋
胡燕平、吕  婧、季  敏、屠晓园、杨  洁
张晓逸、简珠珉、吕  婧、王  曼</t>
  </si>
  <si>
    <t>三年级作业辅导B班</t>
  </si>
  <si>
    <t>宋若曦、王海燕、俞飞帆、毛文静、须  君
耿  虹、杨  奕、孙小凯、吕  婧、王  曼
王  静、张洁璐、季  敏、屠晓园、丁永刚
胡燕平</t>
  </si>
  <si>
    <t>四年级作业辅导A班</t>
  </si>
  <si>
    <t>蔡春香、周锦霞、梅  涛、曹  璐、沈  怡
苏晓晓、邱  静、吴  晞、刘逸萍、陈耿灵
程  妍、王  倩、吴  军、吴  音、青  菁
俞赪炜、苏晓晓、王秋燕、杜菊红</t>
  </si>
  <si>
    <t>四年级作业辅导B班</t>
  </si>
  <si>
    <t>蔡春香、沈  怡、曹  璐、梅  涛、吴  音
周锦霞、王  倩、苏晓晓、刘逸萍、吴  军
青  菁、吴  晞</t>
  </si>
  <si>
    <t>五年级作业辅导A班</t>
  </si>
  <si>
    <t>蒋金玲、吴盈盈、朱  晴、邓  静、丁永刚
李雪邨、董清馨、余晓岚、王  盛、姜  丽
朱  蓓、夏岚岚、薛晴兰、唐奕隽、蔡羽洁
丁  联、孙  艺、宋若曦</t>
  </si>
  <si>
    <t>五年级作业辅导B班</t>
  </si>
  <si>
    <t>蒋金玲、邓  静、吴盈盈、朱  晴、周家桢
李雪邨、董清馨、杜菊红、朱  蓓、唐奕隽
夏岚岚、姜  丽、薛晴兰、丁  联、孙  艺
蔡羽洁</t>
  </si>
  <si>
    <t>周五作业辅导（1）</t>
  </si>
  <si>
    <t>时佩燕、沈海美、刘正阳、王逸轩、曹海平
杨  奕、毛文静、周锦霞、赵  倩、沈佳荧
楚  萱</t>
  </si>
  <si>
    <t>星期五15:35-16:35</t>
  </si>
  <si>
    <t>周五作业辅导（2）</t>
  </si>
  <si>
    <t>沈海美、曹海平、时佩燕、王逸轩</t>
  </si>
  <si>
    <t>星期五16:35-18:05</t>
  </si>
  <si>
    <t>周一至周四延时托管</t>
  </si>
  <si>
    <t>周  妍、高淑雯、耿  虹、蔡春香、蒋金玲
张  焱、周  莹、葛苏云、曹  璐、邓  静
黄  缀、胡  琪、须  君、邱  静、李雪邨
张鸣语、季怡慧、王  静、刘逸萍、胡超炜
施惠红、张琳捷、庄洁琼、沈  怡、朱  蓓
王余颖、唐依雯、季  敏、吴  军、薛晴兰
朱仁逸、张  艳、张晓逸、青  菁、丁  联
周  蕾、李璐倩、王  曼、杜菊红、孙  艺
詹卫政、陈耿灵、周  洁、简珠珉、朱  晴
殷非凡、张陆颖、李海凤、张照敏、吴盈盈
罗晓云、包  梦、孙小凯、徐  婧、董清馨
龚殊泽、周家桢、张洁璐、梅  涛、王  盛
朱晓岚、段兰兰、杨  奕、王  倩、俞飞帆
余晓岚、杨雨浓、胡燕平、吴  晞、查承洋
张卿宇、丁  蓉、邓  红、丁永刚、夏岚岚
沈佳荧、楚  萱、宋若曦、苏晓晓、蔡羽洁
刘正阳、包  捷、毛文静、吴  音、陆晔瑞
潘子骏、黄雪倩、吕  婧、俞赪炜、唐奕隽
罗  晟、马玉溪、王海燕、王逸仁、姜  丽
张  瑾、何  蓓、刘俊祥、石伟礼</t>
  </si>
  <si>
    <t>星期一17:35-18:05
星期二17:35-18:05
星期三17:35-18:05
星期四17:35-18:05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</si>
</sst>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4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zoomScale="64" zoomScaleNormal="64" workbookViewId="0">
      <selection activeCell="A1" sqref="A1:I1"/>
    </sheetView>
  </sheetViews>
  <sheetFormatPr defaultColWidth="9" defaultRowHeight="13.5"/>
  <cols>
    <col min="1" max="1" width="27.5416666666667" style="3" customWidth="1"/>
    <col min="2" max="2" width="23.5" style="3" customWidth="1"/>
    <col min="3" max="4" width="12.875" style="4" customWidth="1"/>
    <col min="5" max="5" width="54.375" style="2" customWidth="1"/>
    <col min="6" max="6" width="50.775" style="4" customWidth="1"/>
    <col min="7" max="7" width="9.875" style="5" customWidth="1"/>
    <col min="8" max="8" width="27.1416666666667" style="4" customWidth="1"/>
    <col min="9" max="9" width="32.4166666666667" style="4" customWidth="1"/>
    <col min="10" max="10" width="35.2583333333333" style="2" customWidth="1"/>
    <col min="11" max="16384" width="9" style="2"/>
  </cols>
  <sheetData>
    <row r="1" ht="31.5" spans="1:9">
      <c r="A1" s="6" t="s">
        <v>0</v>
      </c>
      <c r="B1" s="7"/>
      <c r="C1" s="6"/>
      <c r="D1" s="6"/>
      <c r="E1" s="6"/>
      <c r="F1" s="6"/>
      <c r="G1" s="6"/>
      <c r="H1" s="6"/>
      <c r="I1" s="6"/>
    </row>
    <row r="2" s="1" customFormat="1" ht="20.25" spans="1:14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4"/>
      <c r="K2" s="14"/>
      <c r="L2" s="14"/>
      <c r="M2" s="14"/>
      <c r="N2" s="14"/>
    </row>
    <row r="3" ht="20.25" spans="1:14">
      <c r="A3" s="11" t="s">
        <v>10</v>
      </c>
      <c r="B3" s="11" t="s">
        <v>10</v>
      </c>
      <c r="C3" s="12" t="s">
        <v>11</v>
      </c>
      <c r="D3" s="12" t="s">
        <v>12</v>
      </c>
      <c r="E3" s="11"/>
      <c r="F3" s="12" t="s">
        <v>13</v>
      </c>
      <c r="G3" s="12">
        <v>1</v>
      </c>
      <c r="H3" s="12" t="s">
        <v>14</v>
      </c>
      <c r="I3" s="12" t="s">
        <v>15</v>
      </c>
      <c r="J3" s="15"/>
      <c r="K3" s="15"/>
      <c r="L3" s="15"/>
      <c r="M3" s="15"/>
      <c r="N3" s="15"/>
    </row>
    <row r="4" ht="20.25" spans="1:15">
      <c r="A4" s="11" t="s">
        <v>16</v>
      </c>
      <c r="B4" s="11" t="s">
        <v>16</v>
      </c>
      <c r="C4" s="12" t="s">
        <v>11</v>
      </c>
      <c r="D4" s="12" t="s">
        <v>17</v>
      </c>
      <c r="E4" s="11"/>
      <c r="F4" s="12" t="s">
        <v>18</v>
      </c>
      <c r="G4" s="12">
        <v>1</v>
      </c>
      <c r="H4" s="12" t="s">
        <v>19</v>
      </c>
      <c r="I4" s="12" t="s">
        <v>15</v>
      </c>
      <c r="J4" s="15"/>
      <c r="K4" s="15"/>
      <c r="L4" s="15"/>
      <c r="M4" s="15"/>
      <c r="N4" s="15"/>
      <c r="O4" s="15"/>
    </row>
    <row r="5" ht="20.25" spans="1:15">
      <c r="A5" s="11" t="s">
        <v>20</v>
      </c>
      <c r="B5" s="11" t="s">
        <v>20</v>
      </c>
      <c r="C5" s="12" t="s">
        <v>11</v>
      </c>
      <c r="D5" s="12" t="s">
        <v>21</v>
      </c>
      <c r="E5" s="11"/>
      <c r="F5" s="12" t="s">
        <v>22</v>
      </c>
      <c r="G5" s="12">
        <v>1</v>
      </c>
      <c r="H5" s="12" t="s">
        <v>19</v>
      </c>
      <c r="I5" s="12" t="s">
        <v>15</v>
      </c>
      <c r="J5" s="15"/>
      <c r="K5" s="15"/>
      <c r="L5" s="15"/>
      <c r="M5" s="15"/>
      <c r="N5" s="15"/>
      <c r="O5" s="15"/>
    </row>
    <row r="6" ht="20.25" spans="1:14">
      <c r="A6" s="11" t="s">
        <v>23</v>
      </c>
      <c r="B6" s="11" t="s">
        <v>23</v>
      </c>
      <c r="C6" s="12" t="s">
        <v>11</v>
      </c>
      <c r="D6" s="12" t="s">
        <v>24</v>
      </c>
      <c r="E6" s="11"/>
      <c r="F6" s="12" t="s">
        <v>25</v>
      </c>
      <c r="G6" s="12">
        <v>1</v>
      </c>
      <c r="H6" s="12" t="s">
        <v>14</v>
      </c>
      <c r="I6" s="12" t="s">
        <v>15</v>
      </c>
      <c r="J6" s="15"/>
      <c r="K6" s="15"/>
      <c r="L6" s="15"/>
      <c r="M6" s="15"/>
      <c r="N6" s="15"/>
    </row>
    <row r="7" ht="20.25" spans="1:14">
      <c r="A7" s="11" t="s">
        <v>26</v>
      </c>
      <c r="B7" s="11" t="s">
        <v>26</v>
      </c>
      <c r="C7" s="12" t="s">
        <v>11</v>
      </c>
      <c r="D7" s="12" t="s">
        <v>27</v>
      </c>
      <c r="E7" s="11"/>
      <c r="F7" s="12" t="s">
        <v>28</v>
      </c>
      <c r="G7" s="12">
        <v>1</v>
      </c>
      <c r="H7" s="12" t="s">
        <v>14</v>
      </c>
      <c r="I7" s="12" t="s">
        <v>15</v>
      </c>
      <c r="J7" s="15"/>
      <c r="K7" s="15"/>
      <c r="L7" s="15"/>
      <c r="M7" s="15"/>
      <c r="N7" s="15"/>
    </row>
    <row r="8" ht="20.25" spans="1:14">
      <c r="A8" s="11" t="s">
        <v>29</v>
      </c>
      <c r="B8" s="11" t="s">
        <v>29</v>
      </c>
      <c r="C8" s="12" t="s">
        <v>11</v>
      </c>
      <c r="D8" s="12" t="s">
        <v>30</v>
      </c>
      <c r="E8" s="11"/>
      <c r="F8" s="12" t="s">
        <v>28</v>
      </c>
      <c r="G8" s="12">
        <v>1</v>
      </c>
      <c r="H8" s="12" t="s">
        <v>31</v>
      </c>
      <c r="I8" s="12" t="s">
        <v>15</v>
      </c>
      <c r="J8" s="15"/>
      <c r="K8" s="15"/>
      <c r="L8" s="15"/>
      <c r="M8" s="15"/>
      <c r="N8" s="15"/>
    </row>
    <row r="9" ht="20.25" spans="1:15">
      <c r="A9" s="11" t="s">
        <v>32</v>
      </c>
      <c r="B9" s="11" t="s">
        <v>32</v>
      </c>
      <c r="C9" s="12" t="s">
        <v>11</v>
      </c>
      <c r="D9" s="12" t="s">
        <v>33</v>
      </c>
      <c r="E9" s="11"/>
      <c r="F9" s="12" t="s">
        <v>34</v>
      </c>
      <c r="G9" s="12">
        <v>1</v>
      </c>
      <c r="H9" s="12" t="s">
        <v>35</v>
      </c>
      <c r="I9" s="12" t="s">
        <v>15</v>
      </c>
      <c r="J9" s="15"/>
      <c r="K9" s="15"/>
      <c r="L9" s="15"/>
      <c r="M9" s="15"/>
      <c r="N9" s="15"/>
      <c r="O9" s="15"/>
    </row>
    <row r="10" ht="20.25" spans="1:15">
      <c r="A10" s="11" t="s">
        <v>36</v>
      </c>
      <c r="B10" s="11" t="s">
        <v>36</v>
      </c>
      <c r="C10" s="12" t="s">
        <v>11</v>
      </c>
      <c r="D10" s="12" t="s">
        <v>37</v>
      </c>
      <c r="E10" s="11"/>
      <c r="F10" s="12" t="s">
        <v>38</v>
      </c>
      <c r="G10" s="12">
        <v>1</v>
      </c>
      <c r="H10" s="12" t="s">
        <v>39</v>
      </c>
      <c r="I10" s="12" t="s">
        <v>15</v>
      </c>
      <c r="K10" s="15"/>
      <c r="L10" s="15"/>
      <c r="M10" s="15"/>
      <c r="N10" s="15"/>
      <c r="O10" s="15"/>
    </row>
    <row r="11" ht="20.25" spans="1:14">
      <c r="A11" s="11" t="s">
        <v>40</v>
      </c>
      <c r="B11" s="11" t="s">
        <v>40</v>
      </c>
      <c r="C11" s="12" t="s">
        <v>11</v>
      </c>
      <c r="D11" s="12" t="s">
        <v>41</v>
      </c>
      <c r="E11" s="11"/>
      <c r="F11" s="12" t="s">
        <v>28</v>
      </c>
      <c r="G11" s="12">
        <v>1</v>
      </c>
      <c r="H11" s="12" t="s">
        <v>42</v>
      </c>
      <c r="I11" s="12" t="s">
        <v>15</v>
      </c>
      <c r="J11" s="15"/>
      <c r="K11" s="15"/>
      <c r="L11" s="15"/>
      <c r="M11" s="15"/>
      <c r="N11" s="15"/>
    </row>
    <row r="12" ht="20.25" spans="1:15">
      <c r="A12" s="11" t="s">
        <v>43</v>
      </c>
      <c r="B12" s="11" t="s">
        <v>43</v>
      </c>
      <c r="C12" s="12" t="s">
        <v>11</v>
      </c>
      <c r="D12" s="12" t="s">
        <v>44</v>
      </c>
      <c r="E12" s="11"/>
      <c r="F12" s="12" t="s">
        <v>28</v>
      </c>
      <c r="G12" s="12">
        <v>1</v>
      </c>
      <c r="H12" s="12" t="s">
        <v>45</v>
      </c>
      <c r="I12" s="12" t="s">
        <v>15</v>
      </c>
      <c r="J12" s="15"/>
      <c r="K12" s="15"/>
      <c r="L12" s="15"/>
      <c r="M12" s="15"/>
      <c r="N12" s="15"/>
      <c r="O12" s="15"/>
    </row>
    <row r="13" ht="20.25" spans="1:15">
      <c r="A13" s="11" t="s">
        <v>46</v>
      </c>
      <c r="B13" s="11" t="s">
        <v>46</v>
      </c>
      <c r="C13" s="12" t="s">
        <v>11</v>
      </c>
      <c r="D13" s="12" t="s">
        <v>12</v>
      </c>
      <c r="E13" s="11"/>
      <c r="F13" s="12" t="s">
        <v>28</v>
      </c>
      <c r="G13" s="12">
        <v>1</v>
      </c>
      <c r="H13" s="12" t="s">
        <v>45</v>
      </c>
      <c r="I13" s="12" t="s">
        <v>15</v>
      </c>
      <c r="J13" s="15"/>
      <c r="K13" s="15"/>
      <c r="L13" s="15"/>
      <c r="M13" s="15"/>
      <c r="N13" s="15"/>
      <c r="O13" s="15"/>
    </row>
    <row r="14" ht="20.25" spans="1:15">
      <c r="A14" s="11" t="s">
        <v>47</v>
      </c>
      <c r="B14" s="11" t="s">
        <v>47</v>
      </c>
      <c r="C14" s="12" t="s">
        <v>11</v>
      </c>
      <c r="D14" s="12" t="s">
        <v>17</v>
      </c>
      <c r="E14" s="11"/>
      <c r="F14" s="12" t="s">
        <v>48</v>
      </c>
      <c r="G14" s="12">
        <v>1</v>
      </c>
      <c r="H14" s="12" t="s">
        <v>49</v>
      </c>
      <c r="I14" s="12" t="s">
        <v>15</v>
      </c>
      <c r="K14" s="15"/>
      <c r="L14" s="15"/>
      <c r="M14" s="15"/>
      <c r="N14" s="15"/>
      <c r="O14" s="15"/>
    </row>
    <row r="15" ht="20.25" spans="1:14">
      <c r="A15" s="11" t="s">
        <v>50</v>
      </c>
      <c r="B15" s="11" t="s">
        <v>50</v>
      </c>
      <c r="C15" s="12" t="s">
        <v>11</v>
      </c>
      <c r="D15" s="12" t="s">
        <v>51</v>
      </c>
      <c r="E15" s="11"/>
      <c r="F15" s="12" t="s">
        <v>52</v>
      </c>
      <c r="G15" s="12">
        <v>1</v>
      </c>
      <c r="H15" s="12" t="s">
        <v>53</v>
      </c>
      <c r="I15" s="12" t="s">
        <v>15</v>
      </c>
      <c r="J15" s="14"/>
      <c r="K15" s="15"/>
      <c r="L15" s="15"/>
      <c r="M15" s="15"/>
      <c r="N15" s="15"/>
    </row>
    <row r="16" ht="20.25" spans="1:14">
      <c r="A16" s="11" t="s">
        <v>54</v>
      </c>
      <c r="B16" s="11" t="s">
        <v>54</v>
      </c>
      <c r="C16" s="12" t="s">
        <v>11</v>
      </c>
      <c r="D16" s="12" t="s">
        <v>55</v>
      </c>
      <c r="E16" s="11"/>
      <c r="F16" s="12" t="s">
        <v>28</v>
      </c>
      <c r="G16" s="12">
        <v>1</v>
      </c>
      <c r="H16" s="12" t="s">
        <v>53</v>
      </c>
      <c r="I16" s="12" t="s">
        <v>15</v>
      </c>
      <c r="J16" s="15"/>
      <c r="K16" s="15"/>
      <c r="L16" s="15"/>
      <c r="M16" s="15"/>
      <c r="N16" s="15"/>
    </row>
    <row r="17" ht="20.25" spans="1:14">
      <c r="A17" s="11" t="s">
        <v>56</v>
      </c>
      <c r="B17" s="11" t="s">
        <v>56</v>
      </c>
      <c r="C17" s="12" t="s">
        <v>11</v>
      </c>
      <c r="D17" s="12" t="s">
        <v>57</v>
      </c>
      <c r="E17" s="11"/>
      <c r="F17" s="12" t="s">
        <v>28</v>
      </c>
      <c r="G17" s="12">
        <v>1</v>
      </c>
      <c r="H17" s="12" t="s">
        <v>53</v>
      </c>
      <c r="I17" s="12" t="s">
        <v>15</v>
      </c>
      <c r="J17" s="16"/>
      <c r="K17" s="15"/>
      <c r="L17" s="15"/>
      <c r="M17" s="15"/>
      <c r="N17" s="15"/>
    </row>
    <row r="18" ht="20.25" spans="1:15">
      <c r="A18" s="11" t="s">
        <v>58</v>
      </c>
      <c r="B18" s="11" t="s">
        <v>58</v>
      </c>
      <c r="C18" s="12" t="s">
        <v>11</v>
      </c>
      <c r="D18" s="12" t="s">
        <v>59</v>
      </c>
      <c r="E18" s="11"/>
      <c r="F18" s="12" t="s">
        <v>28</v>
      </c>
      <c r="G18" s="12">
        <v>1</v>
      </c>
      <c r="H18" s="12" t="s">
        <v>49</v>
      </c>
      <c r="I18" s="12" t="s">
        <v>15</v>
      </c>
      <c r="J18" s="16"/>
      <c r="K18" s="15"/>
      <c r="L18" s="15"/>
      <c r="M18" s="15"/>
      <c r="N18" s="15"/>
      <c r="O18" s="15"/>
    </row>
    <row r="19" s="2" customFormat="1" ht="40.5" spans="1:9">
      <c r="A19" s="11" t="s">
        <v>60</v>
      </c>
      <c r="B19" s="11" t="s">
        <v>60</v>
      </c>
      <c r="C19" s="12" t="s">
        <v>11</v>
      </c>
      <c r="D19" s="12" t="s">
        <v>61</v>
      </c>
      <c r="E19" s="11"/>
      <c r="F19" s="12" t="s">
        <v>62</v>
      </c>
      <c r="G19" s="12">
        <v>1</v>
      </c>
      <c r="H19" s="13" t="s">
        <v>63</v>
      </c>
      <c r="I19" s="12" t="s">
        <v>15</v>
      </c>
    </row>
    <row r="20" s="2" customFormat="1" ht="40.5" spans="1:10">
      <c r="A20" s="11" t="s">
        <v>64</v>
      </c>
      <c r="B20" s="11" t="s">
        <v>64</v>
      </c>
      <c r="C20" s="12" t="s">
        <v>11</v>
      </c>
      <c r="D20" s="12" t="s">
        <v>65</v>
      </c>
      <c r="E20" s="11"/>
      <c r="F20" s="12" t="s">
        <v>48</v>
      </c>
      <c r="G20" s="12">
        <v>1</v>
      </c>
      <c r="H20" s="13" t="s">
        <v>66</v>
      </c>
      <c r="I20" s="12" t="s">
        <v>15</v>
      </c>
      <c r="J20" s="15"/>
    </row>
    <row r="21" s="2" customFormat="1" ht="40.5" spans="1:9">
      <c r="A21" s="11" t="s">
        <v>67</v>
      </c>
      <c r="B21" s="11" t="s">
        <v>67</v>
      </c>
      <c r="C21" s="12" t="s">
        <v>11</v>
      </c>
      <c r="D21" s="12" t="s">
        <v>68</v>
      </c>
      <c r="E21" s="11"/>
      <c r="F21" s="12" t="s">
        <v>28</v>
      </c>
      <c r="G21" s="12">
        <v>1</v>
      </c>
      <c r="H21" s="13" t="s">
        <v>66</v>
      </c>
      <c r="I21" s="12" t="s">
        <v>15</v>
      </c>
    </row>
    <row r="22" s="2" customFormat="1" ht="40.5" spans="1:9">
      <c r="A22" s="11" t="s">
        <v>69</v>
      </c>
      <c r="B22" s="11" t="s">
        <v>69</v>
      </c>
      <c r="C22" s="12" t="s">
        <v>11</v>
      </c>
      <c r="D22" s="12" t="s">
        <v>70</v>
      </c>
      <c r="E22" s="11"/>
      <c r="F22" s="12" t="s">
        <v>28</v>
      </c>
      <c r="G22" s="12">
        <v>1</v>
      </c>
      <c r="H22" s="13" t="s">
        <v>66</v>
      </c>
      <c r="I22" s="12" t="s">
        <v>15</v>
      </c>
    </row>
    <row r="23" ht="40.5" spans="1:14">
      <c r="A23" s="11" t="s">
        <v>71</v>
      </c>
      <c r="B23" s="11" t="s">
        <v>71</v>
      </c>
      <c r="C23" s="12" t="s">
        <v>11</v>
      </c>
      <c r="D23" s="12" t="s">
        <v>72</v>
      </c>
      <c r="E23" s="11" t="s">
        <v>73</v>
      </c>
      <c r="F23" s="12" t="s">
        <v>38</v>
      </c>
      <c r="G23" s="12">
        <v>1</v>
      </c>
      <c r="H23" s="13" t="s">
        <v>66</v>
      </c>
      <c r="I23" s="12" t="s">
        <v>15</v>
      </c>
      <c r="K23" s="15"/>
      <c r="L23" s="15"/>
      <c r="M23" s="15"/>
      <c r="N23" s="15"/>
    </row>
    <row r="24" ht="40.5" spans="1:14">
      <c r="A24" s="11" t="s">
        <v>74</v>
      </c>
      <c r="B24" s="11" t="s">
        <v>74</v>
      </c>
      <c r="C24" s="12" t="s">
        <v>11</v>
      </c>
      <c r="D24" s="12" t="s">
        <v>37</v>
      </c>
      <c r="E24" s="11"/>
      <c r="F24" s="12" t="s">
        <v>38</v>
      </c>
      <c r="G24" s="12">
        <v>1</v>
      </c>
      <c r="H24" s="13" t="s">
        <v>66</v>
      </c>
      <c r="I24" s="12" t="s">
        <v>15</v>
      </c>
      <c r="J24" s="15"/>
      <c r="K24" s="15"/>
      <c r="L24" s="15"/>
      <c r="M24" s="15"/>
      <c r="N24" s="15"/>
    </row>
    <row r="25" ht="40.5" spans="1:14">
      <c r="A25" s="11" t="s">
        <v>75</v>
      </c>
      <c r="B25" s="11" t="s">
        <v>75</v>
      </c>
      <c r="C25" s="12" t="s">
        <v>11</v>
      </c>
      <c r="D25" s="12" t="s">
        <v>76</v>
      </c>
      <c r="E25" s="11"/>
      <c r="F25" s="12" t="s">
        <v>52</v>
      </c>
      <c r="G25" s="12">
        <v>1</v>
      </c>
      <c r="H25" s="13" t="s">
        <v>77</v>
      </c>
      <c r="I25" s="12" t="s">
        <v>15</v>
      </c>
      <c r="K25" s="15"/>
      <c r="L25" s="15"/>
      <c r="M25" s="15"/>
      <c r="N25" s="15"/>
    </row>
    <row r="26" ht="40.5" spans="1:14">
      <c r="A26" s="11" t="s">
        <v>78</v>
      </c>
      <c r="B26" s="11" t="s">
        <v>78</v>
      </c>
      <c r="C26" s="12" t="s">
        <v>11</v>
      </c>
      <c r="D26" s="12" t="s">
        <v>79</v>
      </c>
      <c r="E26" s="11"/>
      <c r="F26" s="12" t="s">
        <v>80</v>
      </c>
      <c r="G26" s="12">
        <v>1</v>
      </c>
      <c r="H26" s="13" t="s">
        <v>81</v>
      </c>
      <c r="I26" s="12" t="s">
        <v>15</v>
      </c>
      <c r="K26" s="15"/>
      <c r="L26" s="15"/>
      <c r="M26" s="15"/>
      <c r="N26" s="15"/>
    </row>
    <row r="27" ht="40.5" spans="1:14">
      <c r="A27" s="11" t="s">
        <v>82</v>
      </c>
      <c r="B27" s="11" t="s">
        <v>82</v>
      </c>
      <c r="C27" s="12" t="s">
        <v>11</v>
      </c>
      <c r="D27" s="12" t="s">
        <v>83</v>
      </c>
      <c r="E27" s="11"/>
      <c r="F27" s="12" t="s">
        <v>80</v>
      </c>
      <c r="G27" s="12">
        <v>1</v>
      </c>
      <c r="H27" s="13" t="s">
        <v>81</v>
      </c>
      <c r="I27" s="12" t="s">
        <v>15</v>
      </c>
      <c r="K27" s="15"/>
      <c r="L27" s="15"/>
      <c r="M27" s="15"/>
      <c r="N27" s="15"/>
    </row>
    <row r="28" s="2" customFormat="1" ht="40.5" spans="1:9">
      <c r="A28" s="11" t="s">
        <v>84</v>
      </c>
      <c r="B28" s="11" t="s">
        <v>84</v>
      </c>
      <c r="C28" s="12" t="s">
        <v>11</v>
      </c>
      <c r="D28" s="12" t="s">
        <v>85</v>
      </c>
      <c r="E28" s="11"/>
      <c r="F28" s="12" t="s">
        <v>28</v>
      </c>
      <c r="G28" s="12">
        <v>1</v>
      </c>
      <c r="H28" s="13" t="s">
        <v>86</v>
      </c>
      <c r="I28" s="12" t="s">
        <v>15</v>
      </c>
    </row>
    <row r="29" ht="40.5" spans="1:14">
      <c r="A29" s="11" t="s">
        <v>87</v>
      </c>
      <c r="B29" s="11" t="s">
        <v>87</v>
      </c>
      <c r="C29" s="12" t="s">
        <v>11</v>
      </c>
      <c r="D29" s="12" t="s">
        <v>88</v>
      </c>
      <c r="E29" s="11"/>
      <c r="F29" s="12" t="s">
        <v>18</v>
      </c>
      <c r="G29" s="12">
        <v>1</v>
      </c>
      <c r="H29" s="13" t="s">
        <v>89</v>
      </c>
      <c r="I29" s="12" t="s">
        <v>15</v>
      </c>
      <c r="J29" s="15"/>
      <c r="K29" s="15"/>
      <c r="L29" s="15"/>
      <c r="M29" s="15"/>
      <c r="N29" s="15"/>
    </row>
    <row r="30" ht="40.5" spans="1:14">
      <c r="A30" s="11" t="s">
        <v>90</v>
      </c>
      <c r="B30" s="11" t="s">
        <v>90</v>
      </c>
      <c r="C30" s="12" t="s">
        <v>11</v>
      </c>
      <c r="D30" s="12" t="s">
        <v>70</v>
      </c>
      <c r="E30" s="11"/>
      <c r="F30" s="12" t="s">
        <v>25</v>
      </c>
      <c r="G30" s="12">
        <v>1</v>
      </c>
      <c r="H30" s="13" t="s">
        <v>89</v>
      </c>
      <c r="I30" s="12" t="s">
        <v>15</v>
      </c>
      <c r="J30" s="14"/>
      <c r="K30" s="15"/>
      <c r="L30" s="15"/>
      <c r="M30" s="15"/>
      <c r="N30" s="15"/>
    </row>
    <row r="31" ht="40.5" spans="1:14">
      <c r="A31" s="11" t="s">
        <v>91</v>
      </c>
      <c r="B31" s="11" t="s">
        <v>91</v>
      </c>
      <c r="C31" s="12" t="s">
        <v>11</v>
      </c>
      <c r="D31" s="12" t="s">
        <v>92</v>
      </c>
      <c r="E31" s="11"/>
      <c r="F31" s="12" t="s">
        <v>28</v>
      </c>
      <c r="G31" s="12">
        <v>1</v>
      </c>
      <c r="H31" s="13" t="s">
        <v>89</v>
      </c>
      <c r="I31" s="12" t="s">
        <v>15</v>
      </c>
      <c r="J31" s="15"/>
      <c r="K31" s="15"/>
      <c r="L31" s="15"/>
      <c r="M31" s="15"/>
      <c r="N31" s="15"/>
    </row>
    <row r="32" ht="40.5" spans="1:14">
      <c r="A32" s="11" t="s">
        <v>93</v>
      </c>
      <c r="B32" s="11" t="s">
        <v>93</v>
      </c>
      <c r="C32" s="12" t="s">
        <v>11</v>
      </c>
      <c r="D32" s="12" t="s">
        <v>61</v>
      </c>
      <c r="E32" s="11"/>
      <c r="F32" s="12" t="s">
        <v>38</v>
      </c>
      <c r="G32" s="12">
        <v>1</v>
      </c>
      <c r="H32" s="13" t="s">
        <v>94</v>
      </c>
      <c r="I32" s="12" t="s">
        <v>15</v>
      </c>
      <c r="J32" s="15"/>
      <c r="K32" s="15"/>
      <c r="L32" s="15"/>
      <c r="M32" s="15"/>
      <c r="N32" s="15"/>
    </row>
    <row r="33" ht="40.5" spans="1:14">
      <c r="A33" s="11" t="s">
        <v>95</v>
      </c>
      <c r="B33" s="11" t="s">
        <v>95</v>
      </c>
      <c r="C33" s="12" t="s">
        <v>11</v>
      </c>
      <c r="D33" s="12" t="s">
        <v>96</v>
      </c>
      <c r="E33" s="11"/>
      <c r="F33" s="12" t="s">
        <v>38</v>
      </c>
      <c r="G33" s="12">
        <v>1</v>
      </c>
      <c r="H33" s="13" t="s">
        <v>94</v>
      </c>
      <c r="I33" s="12" t="s">
        <v>15</v>
      </c>
      <c r="J33" s="15"/>
      <c r="K33" s="15"/>
      <c r="L33" s="15"/>
      <c r="M33" s="15"/>
      <c r="N33" s="15"/>
    </row>
    <row r="34" ht="60.75" spans="1:9">
      <c r="A34" s="11" t="s">
        <v>97</v>
      </c>
      <c r="B34" s="11" t="s">
        <v>97</v>
      </c>
      <c r="C34" s="12" t="s">
        <v>11</v>
      </c>
      <c r="D34" s="12" t="s">
        <v>98</v>
      </c>
      <c r="E34" s="11"/>
      <c r="F34" s="12" t="s">
        <v>25</v>
      </c>
      <c r="G34" s="12">
        <v>1</v>
      </c>
      <c r="H34" s="13" t="s">
        <v>99</v>
      </c>
      <c r="I34" s="12" t="s">
        <v>15</v>
      </c>
    </row>
    <row r="35" ht="20.25" spans="1:9">
      <c r="A35" s="11" t="s">
        <v>100</v>
      </c>
      <c r="B35" s="11" t="s">
        <v>101</v>
      </c>
      <c r="C35" s="12" t="s">
        <v>11</v>
      </c>
      <c r="D35" s="12" t="s">
        <v>102</v>
      </c>
      <c r="E35" s="11"/>
      <c r="F35" s="12" t="s">
        <v>48</v>
      </c>
      <c r="G35" s="12">
        <v>5</v>
      </c>
      <c r="H35" s="12" t="s">
        <v>103</v>
      </c>
      <c r="I35" s="12" t="s">
        <v>104</v>
      </c>
    </row>
    <row r="36" ht="20.25" spans="1:9">
      <c r="A36" s="11" t="s">
        <v>105</v>
      </c>
      <c r="B36" s="11" t="s">
        <v>101</v>
      </c>
      <c r="C36" s="12" t="s">
        <v>11</v>
      </c>
      <c r="D36" s="12" t="s">
        <v>106</v>
      </c>
      <c r="E36" s="11"/>
      <c r="F36" s="12" t="s">
        <v>18</v>
      </c>
      <c r="G36" s="12">
        <v>7</v>
      </c>
      <c r="H36" s="12" t="s">
        <v>103</v>
      </c>
      <c r="I36" s="12" t="s">
        <v>104</v>
      </c>
    </row>
    <row r="37" ht="20.25" spans="1:9">
      <c r="A37" s="11" t="s">
        <v>107</v>
      </c>
      <c r="B37" s="11" t="s">
        <v>101</v>
      </c>
      <c r="C37" s="12" t="s">
        <v>11</v>
      </c>
      <c r="D37" s="12" t="s">
        <v>108</v>
      </c>
      <c r="E37" s="11"/>
      <c r="F37" s="12" t="s">
        <v>52</v>
      </c>
      <c r="G37" s="12">
        <v>13</v>
      </c>
      <c r="H37" s="12" t="s">
        <v>103</v>
      </c>
      <c r="I37" s="12" t="s">
        <v>104</v>
      </c>
    </row>
    <row r="38" ht="20.25" spans="1:9">
      <c r="A38" s="11" t="s">
        <v>109</v>
      </c>
      <c r="B38" s="11" t="s">
        <v>101</v>
      </c>
      <c r="C38" s="12" t="s">
        <v>11</v>
      </c>
      <c r="D38" s="12" t="s">
        <v>110</v>
      </c>
      <c r="E38" s="11"/>
      <c r="F38" s="12" t="s">
        <v>111</v>
      </c>
      <c r="G38" s="12">
        <v>13</v>
      </c>
      <c r="H38" s="12" t="s">
        <v>103</v>
      </c>
      <c r="I38" s="12" t="s">
        <v>104</v>
      </c>
    </row>
    <row r="39" ht="20.25" spans="1:9">
      <c r="A39" s="11" t="s">
        <v>112</v>
      </c>
      <c r="B39" s="11" t="s">
        <v>101</v>
      </c>
      <c r="C39" s="12" t="s">
        <v>11</v>
      </c>
      <c r="D39" s="12" t="s">
        <v>96</v>
      </c>
      <c r="E39" s="11"/>
      <c r="F39" s="12" t="s">
        <v>13</v>
      </c>
      <c r="G39" s="12">
        <v>12</v>
      </c>
      <c r="H39" s="12" t="s">
        <v>103</v>
      </c>
      <c r="I39" s="12" t="s">
        <v>104</v>
      </c>
    </row>
    <row r="40" ht="20.25" spans="1:9">
      <c r="A40" s="11" t="s">
        <v>113</v>
      </c>
      <c r="B40" s="11" t="s">
        <v>114</v>
      </c>
      <c r="C40" s="12" t="s">
        <v>11</v>
      </c>
      <c r="D40" s="12" t="s">
        <v>115</v>
      </c>
      <c r="E40" s="11" t="s">
        <v>37</v>
      </c>
      <c r="F40" s="12" t="s">
        <v>48</v>
      </c>
      <c r="G40" s="12">
        <v>1</v>
      </c>
      <c r="H40" s="12" t="s">
        <v>116</v>
      </c>
      <c r="I40" s="12" t="s">
        <v>104</v>
      </c>
    </row>
    <row r="41" ht="20.25" spans="1:9">
      <c r="A41" s="11" t="s">
        <v>117</v>
      </c>
      <c r="B41" s="11" t="s">
        <v>114</v>
      </c>
      <c r="C41" s="12" t="s">
        <v>11</v>
      </c>
      <c r="D41" s="12" t="s">
        <v>118</v>
      </c>
      <c r="E41" s="11" t="s">
        <v>119</v>
      </c>
      <c r="F41" s="12" t="s">
        <v>48</v>
      </c>
      <c r="G41" s="12">
        <v>1</v>
      </c>
      <c r="H41" s="12" t="s">
        <v>116</v>
      </c>
      <c r="I41" s="12" t="s">
        <v>104</v>
      </c>
    </row>
    <row r="42" ht="20.25" spans="1:9">
      <c r="A42" s="11" t="s">
        <v>120</v>
      </c>
      <c r="B42" s="11" t="s">
        <v>114</v>
      </c>
      <c r="C42" s="12" t="s">
        <v>11</v>
      </c>
      <c r="D42" s="12" t="s">
        <v>121</v>
      </c>
      <c r="E42" s="11" t="s">
        <v>122</v>
      </c>
      <c r="F42" s="12" t="s">
        <v>48</v>
      </c>
      <c r="G42" s="12">
        <v>1</v>
      </c>
      <c r="H42" s="12" t="s">
        <v>123</v>
      </c>
      <c r="I42" s="12" t="s">
        <v>104</v>
      </c>
    </row>
    <row r="43" ht="20.25" spans="1:9">
      <c r="A43" s="11" t="s">
        <v>124</v>
      </c>
      <c r="B43" s="11" t="s">
        <v>114</v>
      </c>
      <c r="C43" s="12" t="s">
        <v>11</v>
      </c>
      <c r="D43" s="12" t="s">
        <v>125</v>
      </c>
      <c r="E43" s="11" t="s">
        <v>126</v>
      </c>
      <c r="F43" s="12" t="s">
        <v>48</v>
      </c>
      <c r="G43" s="12">
        <v>1</v>
      </c>
      <c r="H43" s="12" t="s">
        <v>123</v>
      </c>
      <c r="I43" s="12" t="s">
        <v>104</v>
      </c>
    </row>
    <row r="44" ht="20.25" spans="1:9">
      <c r="A44" s="11" t="s">
        <v>127</v>
      </c>
      <c r="B44" s="11" t="s">
        <v>114</v>
      </c>
      <c r="C44" s="12" t="s">
        <v>11</v>
      </c>
      <c r="D44" s="12" t="s">
        <v>128</v>
      </c>
      <c r="E44" s="11" t="s">
        <v>59</v>
      </c>
      <c r="F44" s="12" t="s">
        <v>48</v>
      </c>
      <c r="G44" s="12">
        <v>1</v>
      </c>
      <c r="H44" s="12" t="s">
        <v>123</v>
      </c>
      <c r="I44" s="12" t="s">
        <v>104</v>
      </c>
    </row>
    <row r="45" ht="40.5" spans="1:9">
      <c r="A45" s="11" t="s">
        <v>129</v>
      </c>
      <c r="B45" s="11" t="s">
        <v>130</v>
      </c>
      <c r="C45" s="12" t="s">
        <v>11</v>
      </c>
      <c r="D45" s="12" t="s">
        <v>115</v>
      </c>
      <c r="E45" s="11" t="s">
        <v>37</v>
      </c>
      <c r="F45" s="12" t="s">
        <v>48</v>
      </c>
      <c r="G45" s="12">
        <v>1</v>
      </c>
      <c r="H45" s="13" t="s">
        <v>131</v>
      </c>
      <c r="I45" s="12" t="s">
        <v>104</v>
      </c>
    </row>
    <row r="46" ht="40.5" spans="1:9">
      <c r="A46" s="11" t="s">
        <v>132</v>
      </c>
      <c r="B46" s="11" t="s">
        <v>130</v>
      </c>
      <c r="C46" s="12" t="s">
        <v>11</v>
      </c>
      <c r="D46" s="12" t="s">
        <v>118</v>
      </c>
      <c r="E46" s="11" t="s">
        <v>119</v>
      </c>
      <c r="F46" s="12" t="s">
        <v>48</v>
      </c>
      <c r="G46" s="12">
        <v>1</v>
      </c>
      <c r="H46" s="13" t="s">
        <v>131</v>
      </c>
      <c r="I46" s="12" t="s">
        <v>104</v>
      </c>
    </row>
    <row r="47" ht="40.5" spans="1:9">
      <c r="A47" s="11" t="s">
        <v>133</v>
      </c>
      <c r="B47" s="11" t="s">
        <v>130</v>
      </c>
      <c r="C47" s="12" t="s">
        <v>11</v>
      </c>
      <c r="D47" s="12" t="s">
        <v>121</v>
      </c>
      <c r="E47" s="11" t="s">
        <v>122</v>
      </c>
      <c r="F47" s="12" t="s">
        <v>48</v>
      </c>
      <c r="G47" s="12">
        <v>1</v>
      </c>
      <c r="H47" s="13" t="s">
        <v>131</v>
      </c>
      <c r="I47" s="12" t="s">
        <v>104</v>
      </c>
    </row>
    <row r="48" ht="40.5" spans="1:9">
      <c r="A48" s="11" t="s">
        <v>134</v>
      </c>
      <c r="B48" s="11" t="s">
        <v>130</v>
      </c>
      <c r="C48" s="12" t="s">
        <v>11</v>
      </c>
      <c r="D48" s="12" t="s">
        <v>125</v>
      </c>
      <c r="E48" s="11" t="s">
        <v>126</v>
      </c>
      <c r="F48" s="12" t="s">
        <v>48</v>
      </c>
      <c r="G48" s="12">
        <v>1</v>
      </c>
      <c r="H48" s="13" t="s">
        <v>131</v>
      </c>
      <c r="I48" s="12" t="s">
        <v>104</v>
      </c>
    </row>
    <row r="49" ht="40.5" spans="1:9">
      <c r="A49" s="11" t="s">
        <v>135</v>
      </c>
      <c r="B49" s="11" t="s">
        <v>130</v>
      </c>
      <c r="C49" s="12" t="s">
        <v>11</v>
      </c>
      <c r="D49" s="12" t="s">
        <v>128</v>
      </c>
      <c r="E49" s="11" t="s">
        <v>59</v>
      </c>
      <c r="F49" s="12" t="s">
        <v>48</v>
      </c>
      <c r="G49" s="12">
        <v>1</v>
      </c>
      <c r="H49" s="13" t="s">
        <v>131</v>
      </c>
      <c r="I49" s="12" t="s">
        <v>104</v>
      </c>
    </row>
    <row r="50" ht="40.5" spans="1:9">
      <c r="A50" s="11" t="s">
        <v>136</v>
      </c>
      <c r="B50" s="11" t="s">
        <v>114</v>
      </c>
      <c r="C50" s="12" t="s">
        <v>11</v>
      </c>
      <c r="D50" s="12" t="s">
        <v>137</v>
      </c>
      <c r="E50" s="11" t="s">
        <v>72</v>
      </c>
      <c r="F50" s="12" t="s">
        <v>18</v>
      </c>
      <c r="G50" s="12">
        <v>1</v>
      </c>
      <c r="H50" s="13" t="s">
        <v>131</v>
      </c>
      <c r="I50" s="12" t="s">
        <v>104</v>
      </c>
    </row>
    <row r="51" ht="40.5" spans="1:9">
      <c r="A51" s="11" t="s">
        <v>138</v>
      </c>
      <c r="B51" s="11" t="s">
        <v>114</v>
      </c>
      <c r="C51" s="12" t="s">
        <v>11</v>
      </c>
      <c r="D51" s="12" t="s">
        <v>139</v>
      </c>
      <c r="E51" s="11" t="s">
        <v>140</v>
      </c>
      <c r="F51" s="12" t="s">
        <v>18</v>
      </c>
      <c r="G51" s="12">
        <v>1</v>
      </c>
      <c r="H51" s="13" t="s">
        <v>131</v>
      </c>
      <c r="I51" s="12" t="s">
        <v>104</v>
      </c>
    </row>
    <row r="52" ht="40.5" spans="1:9">
      <c r="A52" s="11" t="s">
        <v>141</v>
      </c>
      <c r="B52" s="11" t="s">
        <v>114</v>
      </c>
      <c r="C52" s="12" t="s">
        <v>11</v>
      </c>
      <c r="D52" s="12" t="s">
        <v>57</v>
      </c>
      <c r="E52" s="11" t="s">
        <v>142</v>
      </c>
      <c r="F52" s="12" t="s">
        <v>18</v>
      </c>
      <c r="G52" s="12">
        <v>1</v>
      </c>
      <c r="H52" s="13" t="s">
        <v>131</v>
      </c>
      <c r="I52" s="12" t="s">
        <v>104</v>
      </c>
    </row>
    <row r="53" ht="40.5" spans="1:9">
      <c r="A53" s="11" t="s">
        <v>143</v>
      </c>
      <c r="B53" s="11" t="s">
        <v>114</v>
      </c>
      <c r="C53" s="12" t="s">
        <v>11</v>
      </c>
      <c r="D53" s="12" t="s">
        <v>106</v>
      </c>
      <c r="E53" s="11" t="s">
        <v>61</v>
      </c>
      <c r="F53" s="12" t="s">
        <v>18</v>
      </c>
      <c r="G53" s="12">
        <v>1</v>
      </c>
      <c r="H53" s="13" t="s">
        <v>131</v>
      </c>
      <c r="I53" s="12" t="s">
        <v>104</v>
      </c>
    </row>
    <row r="54" ht="40.5" spans="1:9">
      <c r="A54" s="11" t="s">
        <v>144</v>
      </c>
      <c r="B54" s="11" t="s">
        <v>114</v>
      </c>
      <c r="C54" s="12" t="s">
        <v>11</v>
      </c>
      <c r="D54" s="12" t="s">
        <v>145</v>
      </c>
      <c r="E54" s="11" t="s">
        <v>146</v>
      </c>
      <c r="F54" s="12" t="s">
        <v>18</v>
      </c>
      <c r="G54" s="12">
        <v>1</v>
      </c>
      <c r="H54" s="13" t="s">
        <v>131</v>
      </c>
      <c r="I54" s="12" t="s">
        <v>104</v>
      </c>
    </row>
    <row r="55" ht="40.5" spans="1:9">
      <c r="A55" s="11" t="s">
        <v>147</v>
      </c>
      <c r="B55" s="11" t="s">
        <v>114</v>
      </c>
      <c r="C55" s="12" t="s">
        <v>11</v>
      </c>
      <c r="D55" s="12" t="s">
        <v>148</v>
      </c>
      <c r="E55" s="11" t="s">
        <v>149</v>
      </c>
      <c r="F55" s="12" t="s">
        <v>18</v>
      </c>
      <c r="G55" s="12">
        <v>1</v>
      </c>
      <c r="H55" s="13" t="s">
        <v>131</v>
      </c>
      <c r="I55" s="12" t="s">
        <v>104</v>
      </c>
    </row>
    <row r="56" ht="40.5" spans="1:9">
      <c r="A56" s="11" t="s">
        <v>150</v>
      </c>
      <c r="B56" s="11" t="s">
        <v>114</v>
      </c>
      <c r="C56" s="12" t="s">
        <v>11</v>
      </c>
      <c r="D56" s="12" t="s">
        <v>151</v>
      </c>
      <c r="E56" s="11" t="s">
        <v>12</v>
      </c>
      <c r="F56" s="12" t="s">
        <v>18</v>
      </c>
      <c r="G56" s="12">
        <v>1</v>
      </c>
      <c r="H56" s="13" t="s">
        <v>131</v>
      </c>
      <c r="I56" s="12" t="s">
        <v>104</v>
      </c>
    </row>
    <row r="57" ht="40.5" spans="1:9">
      <c r="A57" s="11" t="s">
        <v>152</v>
      </c>
      <c r="B57" s="11" t="s">
        <v>130</v>
      </c>
      <c r="C57" s="12" t="s">
        <v>11</v>
      </c>
      <c r="D57" s="12" t="s">
        <v>137</v>
      </c>
      <c r="E57" s="11" t="s">
        <v>72</v>
      </c>
      <c r="F57" s="12" t="s">
        <v>18</v>
      </c>
      <c r="G57" s="12">
        <v>1</v>
      </c>
      <c r="H57" s="13" t="s">
        <v>153</v>
      </c>
      <c r="I57" s="12" t="s">
        <v>104</v>
      </c>
    </row>
    <row r="58" ht="40.5" spans="1:9">
      <c r="A58" s="11" t="s">
        <v>154</v>
      </c>
      <c r="B58" s="11" t="s">
        <v>130</v>
      </c>
      <c r="C58" s="12" t="s">
        <v>11</v>
      </c>
      <c r="D58" s="12" t="s">
        <v>139</v>
      </c>
      <c r="E58" s="11" t="s">
        <v>140</v>
      </c>
      <c r="F58" s="12" t="s">
        <v>18</v>
      </c>
      <c r="G58" s="12">
        <v>1</v>
      </c>
      <c r="H58" s="13" t="s">
        <v>153</v>
      </c>
      <c r="I58" s="12" t="s">
        <v>104</v>
      </c>
    </row>
    <row r="59" ht="40.5" spans="1:9">
      <c r="A59" s="11" t="s">
        <v>155</v>
      </c>
      <c r="B59" s="11" t="s">
        <v>130</v>
      </c>
      <c r="C59" s="12" t="s">
        <v>11</v>
      </c>
      <c r="D59" s="12" t="s">
        <v>57</v>
      </c>
      <c r="E59" s="11" t="s">
        <v>142</v>
      </c>
      <c r="F59" s="12" t="s">
        <v>18</v>
      </c>
      <c r="G59" s="12">
        <v>1</v>
      </c>
      <c r="H59" s="13" t="s">
        <v>153</v>
      </c>
      <c r="I59" s="12" t="s">
        <v>104</v>
      </c>
    </row>
    <row r="60" ht="40.5" spans="1:9">
      <c r="A60" s="11" t="s">
        <v>156</v>
      </c>
      <c r="B60" s="11" t="s">
        <v>130</v>
      </c>
      <c r="C60" s="12" t="s">
        <v>11</v>
      </c>
      <c r="D60" s="12" t="s">
        <v>106</v>
      </c>
      <c r="E60" s="11" t="s">
        <v>61</v>
      </c>
      <c r="F60" s="12" t="s">
        <v>18</v>
      </c>
      <c r="G60" s="12">
        <v>1</v>
      </c>
      <c r="H60" s="13" t="s">
        <v>153</v>
      </c>
      <c r="I60" s="12" t="s">
        <v>104</v>
      </c>
    </row>
    <row r="61" ht="40.5" spans="1:9">
      <c r="A61" s="11" t="s">
        <v>157</v>
      </c>
      <c r="B61" s="11" t="s">
        <v>130</v>
      </c>
      <c r="C61" s="12" t="s">
        <v>11</v>
      </c>
      <c r="D61" s="12" t="s">
        <v>145</v>
      </c>
      <c r="E61" s="11" t="s">
        <v>146</v>
      </c>
      <c r="F61" s="12" t="s">
        <v>18</v>
      </c>
      <c r="G61" s="12">
        <v>1</v>
      </c>
      <c r="H61" s="13" t="s">
        <v>153</v>
      </c>
      <c r="I61" s="12" t="s">
        <v>104</v>
      </c>
    </row>
    <row r="62" ht="40.5" spans="1:9">
      <c r="A62" s="11" t="s">
        <v>158</v>
      </c>
      <c r="B62" s="11" t="s">
        <v>130</v>
      </c>
      <c r="C62" s="12" t="s">
        <v>11</v>
      </c>
      <c r="D62" s="12" t="s">
        <v>148</v>
      </c>
      <c r="E62" s="11" t="s">
        <v>149</v>
      </c>
      <c r="F62" s="12" t="s">
        <v>18</v>
      </c>
      <c r="G62" s="12">
        <v>1</v>
      </c>
      <c r="H62" s="13" t="s">
        <v>153</v>
      </c>
      <c r="I62" s="12" t="s">
        <v>104</v>
      </c>
    </row>
    <row r="63" ht="40.5" spans="1:9">
      <c r="A63" s="11" t="s">
        <v>159</v>
      </c>
      <c r="B63" s="11" t="s">
        <v>130</v>
      </c>
      <c r="C63" s="12" t="s">
        <v>11</v>
      </c>
      <c r="D63" s="12" t="s">
        <v>151</v>
      </c>
      <c r="E63" s="11" t="s">
        <v>12</v>
      </c>
      <c r="F63" s="12" t="s">
        <v>18</v>
      </c>
      <c r="G63" s="12">
        <v>1</v>
      </c>
      <c r="H63" s="13" t="s">
        <v>153</v>
      </c>
      <c r="I63" s="12" t="s">
        <v>104</v>
      </c>
    </row>
    <row r="64" ht="20.25" spans="1:9">
      <c r="A64" s="11" t="s">
        <v>160</v>
      </c>
      <c r="B64" s="11" t="s">
        <v>161</v>
      </c>
      <c r="C64" s="12" t="s">
        <v>162</v>
      </c>
      <c r="D64" s="12" t="s">
        <v>163</v>
      </c>
      <c r="E64" s="11" t="s">
        <v>164</v>
      </c>
      <c r="F64" s="12" t="s">
        <v>48</v>
      </c>
      <c r="G64" s="12">
        <v>1</v>
      </c>
      <c r="H64" s="12" t="s">
        <v>123</v>
      </c>
      <c r="I64" s="12" t="s">
        <v>15</v>
      </c>
    </row>
    <row r="65" ht="20.25" spans="1:9">
      <c r="A65" s="11" t="s">
        <v>165</v>
      </c>
      <c r="B65" s="11" t="s">
        <v>166</v>
      </c>
      <c r="C65" s="12" t="s">
        <v>162</v>
      </c>
      <c r="D65" s="12" t="s">
        <v>167</v>
      </c>
      <c r="E65" s="11" t="s">
        <v>164</v>
      </c>
      <c r="F65" s="12" t="s">
        <v>48</v>
      </c>
      <c r="G65" s="12">
        <v>1</v>
      </c>
      <c r="H65" s="12" t="s">
        <v>123</v>
      </c>
      <c r="I65" s="12" t="s">
        <v>15</v>
      </c>
    </row>
    <row r="66" ht="20.25" spans="1:9">
      <c r="A66" s="11" t="s">
        <v>160</v>
      </c>
      <c r="B66" s="11" t="s">
        <v>168</v>
      </c>
      <c r="C66" s="12" t="s">
        <v>162</v>
      </c>
      <c r="D66" s="12" t="s">
        <v>163</v>
      </c>
      <c r="E66" s="11" t="s">
        <v>164</v>
      </c>
      <c r="F66" s="12" t="s">
        <v>48</v>
      </c>
      <c r="G66" s="12">
        <v>1</v>
      </c>
      <c r="H66" s="12" t="s">
        <v>116</v>
      </c>
      <c r="I66" s="12" t="s">
        <v>15</v>
      </c>
    </row>
    <row r="67" ht="20.25" spans="1:9">
      <c r="A67" s="11" t="s">
        <v>165</v>
      </c>
      <c r="B67" s="11" t="s">
        <v>169</v>
      </c>
      <c r="C67" s="12" t="s">
        <v>162</v>
      </c>
      <c r="D67" s="12" t="s">
        <v>167</v>
      </c>
      <c r="E67" s="11" t="s">
        <v>164</v>
      </c>
      <c r="F67" s="12" t="s">
        <v>48</v>
      </c>
      <c r="G67" s="12">
        <v>1</v>
      </c>
      <c r="H67" s="12" t="s">
        <v>116</v>
      </c>
      <c r="I67" s="12" t="s">
        <v>15</v>
      </c>
    </row>
    <row r="68" ht="20.25" spans="1:9">
      <c r="A68" s="11" t="s">
        <v>165</v>
      </c>
      <c r="B68" s="11" t="s">
        <v>170</v>
      </c>
      <c r="C68" s="12" t="s">
        <v>162</v>
      </c>
      <c r="D68" s="12" t="s">
        <v>171</v>
      </c>
      <c r="E68" s="11" t="s">
        <v>164</v>
      </c>
      <c r="F68" s="12" t="s">
        <v>48</v>
      </c>
      <c r="G68" s="12">
        <v>1</v>
      </c>
      <c r="H68" s="12" t="s">
        <v>116</v>
      </c>
      <c r="I68" s="12" t="s">
        <v>15</v>
      </c>
    </row>
    <row r="69" ht="20.25" spans="1:9">
      <c r="A69" s="11" t="s">
        <v>172</v>
      </c>
      <c r="B69" s="11" t="s">
        <v>172</v>
      </c>
      <c r="C69" s="12" t="s">
        <v>162</v>
      </c>
      <c r="D69" s="12" t="s">
        <v>173</v>
      </c>
      <c r="E69" s="11" t="s">
        <v>72</v>
      </c>
      <c r="F69" s="12" t="s">
        <v>18</v>
      </c>
      <c r="G69" s="12">
        <v>1</v>
      </c>
      <c r="H69" s="12" t="s">
        <v>19</v>
      </c>
      <c r="I69" s="12" t="s">
        <v>15</v>
      </c>
    </row>
    <row r="70" ht="20.25" spans="1:9">
      <c r="A70" s="11" t="s">
        <v>165</v>
      </c>
      <c r="B70" s="11" t="s">
        <v>174</v>
      </c>
      <c r="C70" s="12" t="s">
        <v>162</v>
      </c>
      <c r="D70" s="12" t="s">
        <v>175</v>
      </c>
      <c r="E70" s="11" t="s">
        <v>164</v>
      </c>
      <c r="F70" s="12" t="s">
        <v>18</v>
      </c>
      <c r="G70" s="12">
        <v>1</v>
      </c>
      <c r="H70" s="12" t="s">
        <v>19</v>
      </c>
      <c r="I70" s="12" t="s">
        <v>15</v>
      </c>
    </row>
    <row r="71" ht="20.25" spans="1:9">
      <c r="A71" s="11" t="s">
        <v>176</v>
      </c>
      <c r="B71" s="11" t="s">
        <v>176</v>
      </c>
      <c r="C71" s="12" t="s">
        <v>162</v>
      </c>
      <c r="D71" s="12" t="s">
        <v>177</v>
      </c>
      <c r="E71" s="11" t="s">
        <v>110</v>
      </c>
      <c r="F71" s="12" t="s">
        <v>178</v>
      </c>
      <c r="G71" s="12">
        <v>1</v>
      </c>
      <c r="H71" s="12" t="s">
        <v>35</v>
      </c>
      <c r="I71" s="12" t="s">
        <v>15</v>
      </c>
    </row>
    <row r="72" ht="20.25" spans="1:9">
      <c r="A72" s="11" t="s">
        <v>179</v>
      </c>
      <c r="B72" s="11" t="s">
        <v>180</v>
      </c>
      <c r="C72" s="12" t="s">
        <v>162</v>
      </c>
      <c r="D72" s="12" t="s">
        <v>181</v>
      </c>
      <c r="E72" s="11" t="s">
        <v>182</v>
      </c>
      <c r="F72" s="12" t="s">
        <v>28</v>
      </c>
      <c r="G72" s="12">
        <v>1</v>
      </c>
      <c r="H72" s="12" t="s">
        <v>35</v>
      </c>
      <c r="I72" s="12" t="s">
        <v>15</v>
      </c>
    </row>
    <row r="73" ht="20.25" spans="1:9">
      <c r="A73" s="11" t="s">
        <v>183</v>
      </c>
      <c r="B73" s="11" t="s">
        <v>184</v>
      </c>
      <c r="C73" s="12" t="s">
        <v>162</v>
      </c>
      <c r="D73" s="12" t="s">
        <v>185</v>
      </c>
      <c r="E73" s="11" t="s">
        <v>186</v>
      </c>
      <c r="F73" s="12" t="s">
        <v>111</v>
      </c>
      <c r="G73" s="12">
        <v>1</v>
      </c>
      <c r="H73" s="12" t="s">
        <v>35</v>
      </c>
      <c r="I73" s="12" t="s">
        <v>15</v>
      </c>
    </row>
    <row r="74" ht="20.25" spans="1:9">
      <c r="A74" s="11" t="s">
        <v>187</v>
      </c>
      <c r="B74" s="11" t="s">
        <v>187</v>
      </c>
      <c r="C74" s="12" t="s">
        <v>162</v>
      </c>
      <c r="D74" s="12" t="s">
        <v>188</v>
      </c>
      <c r="E74" s="11" t="s">
        <v>21</v>
      </c>
      <c r="F74" s="12" t="s">
        <v>189</v>
      </c>
      <c r="G74" s="12">
        <v>1</v>
      </c>
      <c r="H74" s="12" t="s">
        <v>35</v>
      </c>
      <c r="I74" s="12" t="s">
        <v>15</v>
      </c>
    </row>
    <row r="75" ht="20.25" spans="1:9">
      <c r="A75" s="11" t="s">
        <v>190</v>
      </c>
      <c r="B75" s="11" t="s">
        <v>191</v>
      </c>
      <c r="C75" s="12" t="s">
        <v>162</v>
      </c>
      <c r="D75" s="12" t="s">
        <v>192</v>
      </c>
      <c r="E75" s="11" t="s">
        <v>193</v>
      </c>
      <c r="F75" s="12" t="s">
        <v>28</v>
      </c>
      <c r="G75" s="12">
        <v>1</v>
      </c>
      <c r="H75" s="12" t="s">
        <v>31</v>
      </c>
      <c r="I75" s="12" t="s">
        <v>15</v>
      </c>
    </row>
    <row r="76" ht="20.25" spans="1:9">
      <c r="A76" s="11" t="s">
        <v>194</v>
      </c>
      <c r="B76" s="11" t="s">
        <v>194</v>
      </c>
      <c r="C76" s="12" t="s">
        <v>162</v>
      </c>
      <c r="D76" s="12" t="s">
        <v>195</v>
      </c>
      <c r="E76" s="11" t="s">
        <v>196</v>
      </c>
      <c r="F76" s="12" t="s">
        <v>13</v>
      </c>
      <c r="G76" s="12">
        <v>1</v>
      </c>
      <c r="H76" s="12" t="s">
        <v>42</v>
      </c>
      <c r="I76" s="12" t="s">
        <v>15</v>
      </c>
    </row>
    <row r="77" ht="20.25" spans="1:9">
      <c r="A77" s="11" t="s">
        <v>197</v>
      </c>
      <c r="B77" s="11" t="s">
        <v>197</v>
      </c>
      <c r="C77" s="12" t="s">
        <v>162</v>
      </c>
      <c r="D77" s="12" t="s">
        <v>198</v>
      </c>
      <c r="E77" s="11" t="s">
        <v>21</v>
      </c>
      <c r="F77" s="12" t="s">
        <v>199</v>
      </c>
      <c r="G77" s="12">
        <v>1</v>
      </c>
      <c r="H77" s="12" t="s">
        <v>45</v>
      </c>
      <c r="I77" s="12" t="s">
        <v>15</v>
      </c>
    </row>
    <row r="78" ht="20.25" spans="1:9">
      <c r="A78" s="11" t="s">
        <v>200</v>
      </c>
      <c r="B78" s="11" t="s">
        <v>201</v>
      </c>
      <c r="C78" s="12" t="s">
        <v>162</v>
      </c>
      <c r="D78" s="12" t="s">
        <v>202</v>
      </c>
      <c r="E78" s="11" t="s">
        <v>146</v>
      </c>
      <c r="F78" s="12" t="s">
        <v>28</v>
      </c>
      <c r="G78" s="12">
        <v>1</v>
      </c>
      <c r="H78" s="12" t="s">
        <v>45</v>
      </c>
      <c r="I78" s="12" t="s">
        <v>15</v>
      </c>
    </row>
    <row r="79" ht="20.25" spans="1:9">
      <c r="A79" s="11" t="s">
        <v>203</v>
      </c>
      <c r="B79" s="11" t="s">
        <v>204</v>
      </c>
      <c r="C79" s="12" t="s">
        <v>162</v>
      </c>
      <c r="D79" s="12" t="s">
        <v>205</v>
      </c>
      <c r="E79" s="11" t="s">
        <v>206</v>
      </c>
      <c r="F79" s="12" t="s">
        <v>28</v>
      </c>
      <c r="G79" s="12">
        <v>1</v>
      </c>
      <c r="H79" s="12" t="s">
        <v>45</v>
      </c>
      <c r="I79" s="12" t="s">
        <v>15</v>
      </c>
    </row>
    <row r="80" ht="20.25" spans="1:9">
      <c r="A80" s="11" t="s">
        <v>165</v>
      </c>
      <c r="B80" s="11" t="s">
        <v>207</v>
      </c>
      <c r="C80" s="12" t="s">
        <v>162</v>
      </c>
      <c r="D80" s="12" t="s">
        <v>175</v>
      </c>
      <c r="E80" s="11" t="s">
        <v>164</v>
      </c>
      <c r="F80" s="12" t="s">
        <v>52</v>
      </c>
      <c r="G80" s="12">
        <v>1</v>
      </c>
      <c r="H80" s="12" t="s">
        <v>49</v>
      </c>
      <c r="I80" s="12" t="s">
        <v>15</v>
      </c>
    </row>
    <row r="81" ht="20.25" spans="1:9">
      <c r="A81" s="11" t="s">
        <v>208</v>
      </c>
      <c r="B81" s="11" t="s">
        <v>208</v>
      </c>
      <c r="C81" s="12" t="s">
        <v>162</v>
      </c>
      <c r="D81" s="12" t="s">
        <v>209</v>
      </c>
      <c r="E81" s="11" t="s">
        <v>44</v>
      </c>
      <c r="F81" s="12" t="s">
        <v>28</v>
      </c>
      <c r="G81" s="12">
        <v>1</v>
      </c>
      <c r="H81" s="12" t="s">
        <v>49</v>
      </c>
      <c r="I81" s="12" t="s">
        <v>15</v>
      </c>
    </row>
    <row r="82" ht="20.25" spans="1:9">
      <c r="A82" s="11" t="s">
        <v>210</v>
      </c>
      <c r="B82" s="11" t="s">
        <v>211</v>
      </c>
      <c r="C82" s="12" t="s">
        <v>162</v>
      </c>
      <c r="D82" s="12" t="s">
        <v>212</v>
      </c>
      <c r="E82" s="11" t="s">
        <v>88</v>
      </c>
      <c r="F82" s="12" t="s">
        <v>28</v>
      </c>
      <c r="G82" s="12">
        <v>1</v>
      </c>
      <c r="H82" s="12" t="s">
        <v>213</v>
      </c>
      <c r="I82" s="12" t="s">
        <v>15</v>
      </c>
    </row>
    <row r="83" ht="40.5" spans="1:9">
      <c r="A83" s="11" t="s">
        <v>214</v>
      </c>
      <c r="B83" s="11" t="s">
        <v>214</v>
      </c>
      <c r="C83" s="12" t="s">
        <v>162</v>
      </c>
      <c r="D83" s="12" t="s">
        <v>215</v>
      </c>
      <c r="E83" s="11" t="s">
        <v>216</v>
      </c>
      <c r="F83" s="12" t="s">
        <v>28</v>
      </c>
      <c r="G83" s="12">
        <v>1</v>
      </c>
      <c r="H83" s="13" t="s">
        <v>217</v>
      </c>
      <c r="I83" s="12" t="s">
        <v>15</v>
      </c>
    </row>
    <row r="84" ht="40.5" spans="1:9">
      <c r="A84" s="11" t="s">
        <v>218</v>
      </c>
      <c r="B84" s="11" t="s">
        <v>219</v>
      </c>
      <c r="C84" s="12" t="s">
        <v>162</v>
      </c>
      <c r="D84" s="12" t="s">
        <v>220</v>
      </c>
      <c r="E84" s="11" t="s">
        <v>221</v>
      </c>
      <c r="F84" s="12" t="s">
        <v>34</v>
      </c>
      <c r="G84" s="12">
        <v>1</v>
      </c>
      <c r="H84" s="13" t="s">
        <v>66</v>
      </c>
      <c r="I84" s="12" t="s">
        <v>15</v>
      </c>
    </row>
    <row r="85" ht="40.5" spans="1:9">
      <c r="A85" s="11" t="s">
        <v>222</v>
      </c>
      <c r="B85" s="11" t="s">
        <v>223</v>
      </c>
      <c r="C85" s="12" t="s">
        <v>162</v>
      </c>
      <c r="D85" s="12" t="s">
        <v>224</v>
      </c>
      <c r="E85" s="11" t="s">
        <v>225</v>
      </c>
      <c r="F85" s="12" t="s">
        <v>28</v>
      </c>
      <c r="G85" s="12">
        <v>1</v>
      </c>
      <c r="H85" s="13" t="s">
        <v>226</v>
      </c>
      <c r="I85" s="12" t="s">
        <v>15</v>
      </c>
    </row>
    <row r="86" ht="40.5" spans="1:9">
      <c r="A86" s="11" t="s">
        <v>227</v>
      </c>
      <c r="B86" s="11" t="s">
        <v>228</v>
      </c>
      <c r="C86" s="12" t="s">
        <v>162</v>
      </c>
      <c r="D86" s="12" t="s">
        <v>229</v>
      </c>
      <c r="E86" s="11" t="s">
        <v>230</v>
      </c>
      <c r="F86" s="12" t="s">
        <v>28</v>
      </c>
      <c r="G86" s="12">
        <v>1</v>
      </c>
      <c r="H86" s="13" t="s">
        <v>231</v>
      </c>
      <c r="I86" s="12" t="s">
        <v>15</v>
      </c>
    </row>
    <row r="87" ht="40.5" spans="1:9">
      <c r="A87" s="11" t="s">
        <v>232</v>
      </c>
      <c r="B87" s="11" t="s">
        <v>233</v>
      </c>
      <c r="C87" s="12" t="s">
        <v>162</v>
      </c>
      <c r="D87" s="12" t="s">
        <v>234</v>
      </c>
      <c r="E87" s="11" t="s">
        <v>96</v>
      </c>
      <c r="F87" s="12" t="s">
        <v>38</v>
      </c>
      <c r="G87" s="12">
        <v>1</v>
      </c>
      <c r="H87" s="13" t="s">
        <v>94</v>
      </c>
      <c r="I87" s="12" t="s">
        <v>15</v>
      </c>
    </row>
    <row r="88" ht="81" spans="1:9">
      <c r="A88" s="11" t="s">
        <v>235</v>
      </c>
      <c r="B88" s="11" t="s">
        <v>236</v>
      </c>
      <c r="C88" s="12" t="s">
        <v>237</v>
      </c>
      <c r="D88" s="12" t="s">
        <v>102</v>
      </c>
      <c r="E88" s="11" t="s">
        <v>238</v>
      </c>
      <c r="F88" s="12" t="s">
        <v>48</v>
      </c>
      <c r="G88" s="12">
        <v>5</v>
      </c>
      <c r="H88" s="13" t="s">
        <v>239</v>
      </c>
      <c r="I88" s="12" t="s">
        <v>104</v>
      </c>
    </row>
    <row r="89" ht="81" spans="1:9">
      <c r="A89" s="11" t="s">
        <v>240</v>
      </c>
      <c r="B89" s="11" t="s">
        <v>236</v>
      </c>
      <c r="C89" s="12" t="s">
        <v>237</v>
      </c>
      <c r="D89" s="12" t="s">
        <v>102</v>
      </c>
      <c r="E89" s="11" t="s">
        <v>241</v>
      </c>
      <c r="F89" s="12" t="s">
        <v>48</v>
      </c>
      <c r="G89" s="12">
        <v>2</v>
      </c>
      <c r="H89" s="13" t="s">
        <v>242</v>
      </c>
      <c r="I89" s="12" t="s">
        <v>104</v>
      </c>
    </row>
    <row r="90" ht="81" spans="1:9">
      <c r="A90" s="11" t="s">
        <v>243</v>
      </c>
      <c r="B90" s="11" t="s">
        <v>236</v>
      </c>
      <c r="C90" s="12" t="s">
        <v>237</v>
      </c>
      <c r="D90" s="12" t="s">
        <v>106</v>
      </c>
      <c r="E90" s="11" t="s">
        <v>244</v>
      </c>
      <c r="F90" s="12" t="s">
        <v>18</v>
      </c>
      <c r="G90" s="12">
        <v>7</v>
      </c>
      <c r="H90" s="13" t="s">
        <v>239</v>
      </c>
      <c r="I90" s="12" t="s">
        <v>104</v>
      </c>
    </row>
    <row r="91" ht="81" spans="1:9">
      <c r="A91" s="11" t="s">
        <v>245</v>
      </c>
      <c r="B91" s="11" t="s">
        <v>236</v>
      </c>
      <c r="C91" s="12" t="s">
        <v>237</v>
      </c>
      <c r="D91" s="12" t="s">
        <v>106</v>
      </c>
      <c r="E91" s="11" t="s">
        <v>246</v>
      </c>
      <c r="F91" s="12" t="s">
        <v>18</v>
      </c>
      <c r="G91" s="12">
        <v>3</v>
      </c>
      <c r="H91" s="13" t="s">
        <v>242</v>
      </c>
      <c r="I91" s="12" t="s">
        <v>104</v>
      </c>
    </row>
    <row r="92" ht="101.25" spans="1:9">
      <c r="A92" s="11" t="s">
        <v>247</v>
      </c>
      <c r="B92" s="11" t="s">
        <v>236</v>
      </c>
      <c r="C92" s="12" t="s">
        <v>237</v>
      </c>
      <c r="D92" s="12" t="s">
        <v>108</v>
      </c>
      <c r="E92" s="11" t="s">
        <v>248</v>
      </c>
      <c r="F92" s="12" t="s">
        <v>52</v>
      </c>
      <c r="G92" s="12">
        <v>9</v>
      </c>
      <c r="H92" s="13" t="s">
        <v>239</v>
      </c>
      <c r="I92" s="12" t="s">
        <v>104</v>
      </c>
    </row>
    <row r="93" ht="81" spans="1:9">
      <c r="A93" s="11" t="s">
        <v>249</v>
      </c>
      <c r="B93" s="11" t="s">
        <v>236</v>
      </c>
      <c r="C93" s="12" t="s">
        <v>237</v>
      </c>
      <c r="D93" s="12" t="s">
        <v>108</v>
      </c>
      <c r="E93" s="11" t="s">
        <v>250</v>
      </c>
      <c r="F93" s="12" t="s">
        <v>52</v>
      </c>
      <c r="G93" s="12">
        <v>4</v>
      </c>
      <c r="H93" s="13" t="s">
        <v>242</v>
      </c>
      <c r="I93" s="12" t="s">
        <v>104</v>
      </c>
    </row>
    <row r="94" ht="81" spans="1:9">
      <c r="A94" s="11" t="s">
        <v>251</v>
      </c>
      <c r="B94" s="11" t="s">
        <v>236</v>
      </c>
      <c r="C94" s="12" t="s">
        <v>237</v>
      </c>
      <c r="D94" s="12" t="s">
        <v>110</v>
      </c>
      <c r="E94" s="11" t="s">
        <v>252</v>
      </c>
      <c r="F94" s="12" t="s">
        <v>111</v>
      </c>
      <c r="G94" s="12">
        <v>8</v>
      </c>
      <c r="H94" s="13" t="s">
        <v>239</v>
      </c>
      <c r="I94" s="12" t="s">
        <v>104</v>
      </c>
    </row>
    <row r="95" ht="81" spans="1:9">
      <c r="A95" s="11" t="s">
        <v>253</v>
      </c>
      <c r="B95" s="11" t="s">
        <v>236</v>
      </c>
      <c r="C95" s="12" t="s">
        <v>237</v>
      </c>
      <c r="D95" s="12" t="s">
        <v>110</v>
      </c>
      <c r="E95" s="11" t="s">
        <v>254</v>
      </c>
      <c r="F95" s="12" t="s">
        <v>111</v>
      </c>
      <c r="G95" s="12">
        <v>4</v>
      </c>
      <c r="H95" s="13" t="s">
        <v>242</v>
      </c>
      <c r="I95" s="12" t="s">
        <v>104</v>
      </c>
    </row>
    <row r="96" ht="81" spans="1:9">
      <c r="A96" s="11" t="s">
        <v>255</v>
      </c>
      <c r="B96" s="11" t="s">
        <v>236</v>
      </c>
      <c r="C96" s="12" t="s">
        <v>237</v>
      </c>
      <c r="D96" s="12" t="s">
        <v>96</v>
      </c>
      <c r="E96" s="11" t="s">
        <v>256</v>
      </c>
      <c r="F96" s="12" t="s">
        <v>13</v>
      </c>
      <c r="G96" s="12">
        <v>8</v>
      </c>
      <c r="H96" s="13" t="s">
        <v>239</v>
      </c>
      <c r="I96" s="12" t="s">
        <v>104</v>
      </c>
    </row>
    <row r="97" ht="81" spans="1:9">
      <c r="A97" s="11" t="s">
        <v>257</v>
      </c>
      <c r="B97" s="11" t="s">
        <v>236</v>
      </c>
      <c r="C97" s="12" t="s">
        <v>237</v>
      </c>
      <c r="D97" s="12" t="s">
        <v>96</v>
      </c>
      <c r="E97" s="11" t="s">
        <v>258</v>
      </c>
      <c r="F97" s="12" t="s">
        <v>13</v>
      </c>
      <c r="G97" s="12">
        <v>4</v>
      </c>
      <c r="H97" s="13" t="s">
        <v>242</v>
      </c>
      <c r="I97" s="12" t="s">
        <v>104</v>
      </c>
    </row>
    <row r="98" ht="60.75" spans="1:9">
      <c r="A98" s="11" t="s">
        <v>259</v>
      </c>
      <c r="B98" s="11" t="s">
        <v>236</v>
      </c>
      <c r="C98" s="12" t="s">
        <v>237</v>
      </c>
      <c r="D98" s="12" t="s">
        <v>164</v>
      </c>
      <c r="E98" s="11" t="s">
        <v>260</v>
      </c>
      <c r="F98" s="12" t="s">
        <v>38</v>
      </c>
      <c r="G98" s="12">
        <v>11</v>
      </c>
      <c r="H98" s="12" t="s">
        <v>261</v>
      </c>
      <c r="I98" s="12" t="s">
        <v>104</v>
      </c>
    </row>
    <row r="99" ht="20.25" spans="1:9">
      <c r="A99" s="11" t="s">
        <v>262</v>
      </c>
      <c r="B99" s="11" t="s">
        <v>236</v>
      </c>
      <c r="C99" s="12" t="s">
        <v>237</v>
      </c>
      <c r="D99" s="12" t="s">
        <v>164</v>
      </c>
      <c r="E99" s="11" t="s">
        <v>263</v>
      </c>
      <c r="F99" s="12" t="s">
        <v>38</v>
      </c>
      <c r="G99" s="12">
        <v>1</v>
      </c>
      <c r="H99" s="12" t="s">
        <v>264</v>
      </c>
      <c r="I99" s="12" t="s">
        <v>104</v>
      </c>
    </row>
    <row r="100" ht="405" spans="1:9">
      <c r="A100" s="11" t="s">
        <v>265</v>
      </c>
      <c r="B100" s="11" t="s">
        <v>236</v>
      </c>
      <c r="C100" s="12" t="s">
        <v>237</v>
      </c>
      <c r="D100" s="12" t="s">
        <v>164</v>
      </c>
      <c r="E100" s="11" t="s">
        <v>266</v>
      </c>
      <c r="F100" s="12" t="s">
        <v>38</v>
      </c>
      <c r="G100" s="12">
        <v>1</v>
      </c>
      <c r="H100" s="13" t="s">
        <v>267</v>
      </c>
      <c r="I100" s="12" t="s">
        <v>104</v>
      </c>
    </row>
  </sheetData>
  <mergeCells count="1">
    <mergeCell ref="A1:I1"/>
  </mergeCells>
  <dataValidations count="5">
    <dataValidation type="textLength" operator="lessThan" allowBlank="1" showInputMessage="1" showErrorMessage="1" errorTitle="班级名称" error="长度150字以内" promptTitle="班级名称" prompt="长度150字以内&#10;填写家长端报名看到的课后服务班级名称，与开班课程相关，例如国画1班、篮球2班、科技创作，不要填写行政班级名称。&#10;如果开设托管班，课后服务班级名称可以同行政班级（原始班级）" sqref="A23 A35:A63">
      <formula1>150</formula1>
    </dataValidation>
    <dataValidation type="textLength" operator="lessThan" allowBlank="1" showInputMessage="1" showErrorMessage="1" errorTitle="课程名称" error="长度50字以内" promptTitle="课程名称" prompt="长度50字以内&#10;课程管理，唯一“已选”状态的课程名。如果多个同名课程是已选，请操作移除选课。如果无“已选”状态的课程名，请操作加入选课" sqref="B23 B35:B63">
      <formula1>50</formula1>
    </dataValidation>
    <dataValidation allowBlank="1" showInputMessage="1" showErrorMessage="1" promptTitle="单个主讲老师姓名" prompt="主讲仅可设置1名老师，如果是托管社团课程，主讲是校内老师，老师需是审核通过状态。&#10;如果是个性化课程，主讲是校外老师，由课程提供方设置老师，建班时不设置老师。部分教育局允许校内老师任课个性化课程" sqref="D23 D35:D39"/>
    <dataValidation allowBlank="1" showInputMessage="1" showErrorMessage="1" promptTitle="助教老师可多名" prompt="助教可设置多名老师，用半角逗号“,”分隔，如果是托管社团课程，主讲是校内老师，老师需是审核通过状态。&#10;如果是个性化课程，主讲是校外老师，由课程提供方设置老师，建班时不设置老师。部分教育局允许校内老师任课个性化课程" sqref="E23 E35:E39"/>
    <dataValidation type="list" allowBlank="1" showInputMessage="1" promptTitle="年级" prompt="可多选，英文逗号“,”隔开&#10;六年级属于小学学段的使用：六年级(小)&#10;六年级属于初中学段的使用：六年级(初)" sqref="F35:F63">
      <formula1>"一年级,二年级,三年级,四年级,五年级,六年级(小),六年级(初),七年级,八年级,九年级,小班,中班,大班,高一,高二,高三"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学校课程信息公示模板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余青</cp:lastModifiedBy>
  <dcterms:created xsi:type="dcterms:W3CDTF">2024-12-13T20:48:00Z</dcterms:created>
  <dcterms:modified xsi:type="dcterms:W3CDTF">2025-10-09T05:10:18Z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A402508C812C1FC18F8ABE6823CE2FD6_43</vt:lpwstr>
  </property>
  <property fmtid="{D5CDD505-2E9C-101B-9397-08002B2CF9AE}" pid="3" name="KSOProductBuildVer">
    <vt:lpwstr>2052-12.1.0.22529</vt:lpwstr>
  </property>
  <property fmtid="{D5CDD505-2E9C-101B-9397-08002B2CF9AE}" pid="4" name="WorkbookGuid">
    <vt:lpwstr>af4d09fd-eec2-4f3b-96fe-0bcf05ed37b0</vt:lpwstr>
  </property>
</Properties>
</file>